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<sst xmlns="http://schemas.openxmlformats.org/spreadsheetml/2006/main" count="35" uniqueCount="35">
  <si>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</si>
  <si>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</si>
  <si>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</si>
  <si>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</si>
  <si>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</si>
  <si>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</si>
  <si>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</si>
  <si>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</si>
  <si>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</si>
  <si>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</si>
  <si>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</si>
  <si>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</si>
  <si>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</si>
  <si>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</si>
  <si>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</si>
  <si>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</si>
  <si>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</si>
  <si>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</si>
  <si>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</si>
  <si>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</si>
  <si>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</si>
  <si>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</si>
  <si>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</si>
  <si>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</si>
  <si>
    <t>1 блюдо</t>
  </si>
  <si>
    <t>2 блюдо</t>
  </si>
  <si>
    <t>гаринир</t>
  </si>
  <si>
    <t>сладкое</t>
  </si>
  <si>
    <t>хлеб бел.</t>
  </si>
  <si>
    <t>хлеб черн.</t>
  </si>
  <si>
    <t>нпиток</t>
  </si>
  <si>
    <t>хлеб ржаной</t>
  </si>
  <si>
    <t>мясо тушеное с овощами</t>
  </si>
  <si>
    <t>суп рыбный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</si>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</sst>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45772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/>
      <c r="F6" s="34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33</v>
      </c>
      <c r="F7" s="35">
        <v>250</v>
      </c>
      <c r="G7" s="24">
        <v>8.61</v>
      </c>
      <c r="H7" s="24">
        <v>8.4</v>
      </c>
      <c r="I7" s="24">
        <v>14.34</v>
      </c>
      <c r="J7" s="24">
        <v>167.25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32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34</v>
      </c>
      <c r="F13" s="35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710</v>
      </c>
      <c r="G14" s="32">
        <f t="shared" ref="G14:J14" si="0">SUM(G6:G13)</f>
        <v>33.06</v>
      </c>
      <c r="H14" s="32">
        <f t="shared" si="0"/>
        <v>25.150000000000002</v>
      </c>
      <c r="I14" s="32">
        <f t="shared" si="0"/>
        <v>71.56</v>
      </c>
      <c r="J14" s="32">
        <f t="shared" si="0"/>
        <v>639.45000000000005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2025-04-18T06:55:53Z</dcterms:modified>
</cp:coreProperties>
</file>