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<sst xmlns="http://schemas.openxmlformats.org/spreadsheetml/2006/main" count="38" uniqueCount="38">
  <si>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</si>
  <si>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</si>
  <si>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</si>
  <si>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</si>
  <si>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</si>
  <si>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</si>
  <si>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</si>
  <si>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</si>
  <si>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</si>
  <si>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</si>
  <si>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</si>
  <si>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</si>
  <si>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</si>
  <si>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</si>
  <si>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</si>
  <si>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</si>
  <si>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</si>
  <si>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</si>
  <si>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</si>
  <si>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</si>
  <si>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</si>
  <si>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</si>
  <si>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</si>
  <si>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</si>
  <si>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</si>
  <si>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</si>
  <si>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</si>
  <si>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</si>
  <si>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</si>
  <si>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</si>
  <si>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</si>
  <si>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</si>
  <si>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салат из белокочанной капусты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</si>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</sst>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45537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 t="s">
        <v>32</v>
      </c>
      <c r="F6" s="33">
        <v>100</v>
      </c>
      <c r="G6" s="15">
        <v>1.41</v>
      </c>
      <c r="H6" s="15">
        <v>5.08</v>
      </c>
      <c r="I6" s="15">
        <v>9.02</v>
      </c>
      <c r="J6" s="15">
        <v>87.4</v>
      </c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33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34</v>
      </c>
      <c r="F8" s="34">
        <v>80</v>
      </c>
      <c r="G8" s="21">
        <v>19.7</v>
      </c>
      <c r="H8" s="21">
        <v>17.899999999999999</v>
      </c>
      <c r="I8" s="21">
        <v>4.8</v>
      </c>
      <c r="J8" s="21">
        <v>168.2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35</v>
      </c>
      <c r="F9" s="34">
        <v>150</v>
      </c>
      <c r="G9" s="21">
        <v>7.5</v>
      </c>
      <c r="H9" s="21">
        <v>5.6</v>
      </c>
      <c r="I9" s="21">
        <v>35.799999999999997</v>
      </c>
      <c r="J9" s="21">
        <v>230.4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36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37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820</v>
      </c>
      <c r="G14" s="29">
        <f t="shared" ref="G14:J14" si="0">SUM(G6:G13)</f>
        <v>33.85</v>
      </c>
      <c r="H14" s="29">
        <f t="shared" si="0"/>
        <v>31.609999999999996</v>
      </c>
      <c r="I14" s="29">
        <f t="shared" si="0"/>
        <v>97.66</v>
      </c>
      <c r="J14" s="29">
        <f t="shared" si="0"/>
        <v>697.25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2024-09-05T05:30:05Z</dcterms:modified>
</cp:coreProperties>
</file>